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<sst xmlns="http://schemas.openxmlformats.org/spreadsheetml/2006/main" count="183" uniqueCount="47">
  <si>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</si>
  <si>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</si>
  <si>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</si>
  <si>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</si>
  <si>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</si>
  <si>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</si>
  <si>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</si>
  <si>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</si>
  <si>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</si>
  <si>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</si>
  <si>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</si>
  <si>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</si>
  <si>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</si>
  <si>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</si>
  <si>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</si>
  <si>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</si>
  <si>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</si>
  <si>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</si>
  <si>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</si>
  <si>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</si>
  <si>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</si>
  <si>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</si>
  <si>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</si>
  <si>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</si>
  <si>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</si>
  <si>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</si>
  <si>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</si>
  <si>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</si>
  <si>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</si>
  <si>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</si>
  <si>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</si>
  <si>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</si>
  <si>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</si>
  <si>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</si>
  <si>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</si>
  <si>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</si>
  <si>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</si>
  <si>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</si>
  <si>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</si>
  <si>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</si>
  <si>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</si>
  <si>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</si>
  <si>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</si>
  <si>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</si>
  <si>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</si>
  <si>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NİSAN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</si>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</sst>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6" sqref="E6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37.457999999999998</v>
      </c>
      <c r="D17" s="41">
        <v>12.188000000000001</v>
      </c>
      <c r="E17" s="42">
        <v>12.374000000000001</v>
      </c>
      <c r="F17" s="43">
        <v>38.262</v>
      </c>
      <c r="G17" s="44">
        <v>35.798000000000002</v>
      </c>
      <c r="H17" s="45">
        <v>35.841000000000001</v>
      </c>
      <c r="I17" s="46">
        <v>32.430999999999997</v>
      </c>
      <c r="J17" s="47">
        <v>25.425999999999998</v>
      </c>
      <c r="K17" s="48">
        <v>25.646999999999998</v>
      </c>
      <c r="L17" s="49">
        <v>14.029</v>
      </c>
    </row>
    <row r="18" spans="1:12" x14ac:dyDescent="0.3">
      <c r="A18" s="10" t="s">
        <v>17</v>
      </c>
      <c r="B18" s="10" t="s">
        <v>18</v>
      </c>
      <c r="C18" s="40">
        <v>2.3929999999999998</v>
      </c>
      <c r="D18" s="41">
        <v>3.2050000000000001</v>
      </c>
      <c r="E18" s="42">
        <v>3.1989999999999998</v>
      </c>
      <c r="F18" s="43">
        <v>0</v>
      </c>
      <c r="G18" s="44">
        <v>0</v>
      </c>
      <c r="H18" s="45">
        <v>0</v>
      </c>
      <c r="I18" s="46">
        <v>0.38900000000000001</v>
      </c>
      <c r="J18" s="47">
        <v>0.36</v>
      </c>
      <c r="K18" s="48">
        <v>0.36099999999999999</v>
      </c>
      <c r="L18" s="49">
        <v>2.948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</v>
      </c>
      <c r="D20" s="41">
        <v>0</v>
      </c>
      <c r="E20" s="42">
        <v>0</v>
      </c>
      <c r="F20" s="43">
        <v>0</v>
      </c>
      <c r="G20" s="44">
        <v>0</v>
      </c>
      <c r="H20" s="45">
        <v>0</v>
      </c>
      <c r="I20" s="46">
        <v>0.247</v>
      </c>
      <c r="J20" s="47">
        <v>0</v>
      </c>
      <c r="K20" s="48">
        <v>8.0000000000000002E-3</v>
      </c>
      <c r="L20" s="49">
        <v>0</v>
      </c>
    </row>
    <row r="21" spans="1:12" x14ac:dyDescent="0.3">
      <c r="A21" s="10" t="s">
        <v>20</v>
      </c>
      <c r="B21" s="10" t="s">
        <v>15</v>
      </c>
      <c r="C21" s="40">
        <v>0.223</v>
      </c>
      <c r="D21" s="41">
        <v>4.9779999999999998</v>
      </c>
      <c r="E21" s="42">
        <v>4.9429999999999996</v>
      </c>
      <c r="F21" s="43">
        <v>0</v>
      </c>
      <c r="G21" s="44">
        <v>10.959</v>
      </c>
      <c r="H21" s="45">
        <v>10.765000000000001</v>
      </c>
      <c r="I21" s="46">
        <v>0</v>
      </c>
      <c r="J21" s="47">
        <v>1.5309999999999999</v>
      </c>
      <c r="K21" s="48">
        <v>1.4830000000000001</v>
      </c>
      <c r="L21" s="49">
        <v>5.18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0.499</v>
      </c>
      <c r="E22" s="42">
        <v>0.495</v>
      </c>
      <c r="F22" s="43">
        <v>0</v>
      </c>
      <c r="G22" s="44">
        <v>0.11899999999999999</v>
      </c>
      <c r="H22" s="45">
        <v>0.11600000000000001</v>
      </c>
      <c r="I22" s="46">
        <v>0</v>
      </c>
      <c r="J22" s="47">
        <v>0.70499999999999996</v>
      </c>
      <c r="K22" s="48">
        <v>0.68300000000000005</v>
      </c>
      <c r="L22" s="49">
        <v>0.47899999999999998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40.073999999999998</v>
      </c>
      <c r="D25" s="16">
        <v>20.87</v>
      </c>
      <c r="E25" s="16">
        <v>21.010999999999999</v>
      </c>
      <c r="F25" s="16">
        <v>38.262</v>
      </c>
      <c r="G25" s="16">
        <v>46.875999999999998</v>
      </c>
      <c r="H25" s="16">
        <v>46.722000000000001</v>
      </c>
      <c r="I25" s="16">
        <v>33.067</v>
      </c>
      <c r="J25" s="16">
        <v>28.021999999999998</v>
      </c>
      <c r="K25" s="16">
        <v>28.181999999999999</v>
      </c>
      <c r="L25" s="17">
        <v>22.635999999999999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9.0999999999999998E-2</v>
      </c>
      <c r="D28" s="51">
        <v>0</v>
      </c>
      <c r="E28" s="52">
        <v>1E-3</v>
      </c>
      <c r="F28" s="53">
        <v>0</v>
      </c>
      <c r="G28" s="54">
        <v>0</v>
      </c>
      <c r="H28" s="55">
        <v>0</v>
      </c>
      <c r="I28" s="56">
        <v>0</v>
      </c>
      <c r="J28" s="57">
        <v>0</v>
      </c>
      <c r="K28" s="58">
        <v>0</v>
      </c>
      <c r="L28" s="59">
        <v>1E-3</v>
      </c>
    </row>
    <row r="29" spans="1:12" x14ac:dyDescent="0.3">
      <c r="A29" s="10" t="s">
        <v>17</v>
      </c>
      <c r="B29" s="11" t="s">
        <v>15</v>
      </c>
      <c r="C29" s="50">
        <v>21.053999999999998</v>
      </c>
      <c r="D29" s="51">
        <v>4.1280000000000001</v>
      </c>
      <c r="E29" s="52">
        <v>4.2530000000000001</v>
      </c>
      <c r="F29" s="53">
        <v>26.42</v>
      </c>
      <c r="G29" s="54">
        <v>4.282</v>
      </c>
      <c r="H29" s="55">
        <v>4.673</v>
      </c>
      <c r="I29" s="56">
        <v>18.495999999999999</v>
      </c>
      <c r="J29" s="57">
        <v>25.530999999999999</v>
      </c>
      <c r="K29" s="58">
        <v>25.309000000000001</v>
      </c>
      <c r="L29" s="59">
        <v>4.8170000000000002</v>
      </c>
    </row>
    <row r="30" spans="1:12" x14ac:dyDescent="0.3">
      <c r="A30" s="10" t="s">
        <v>17</v>
      </c>
      <c r="B30" s="11" t="s">
        <v>19</v>
      </c>
      <c r="C30" s="50">
        <v>0.182</v>
      </c>
      <c r="D30" s="51">
        <v>9.8000000000000004E-2</v>
      </c>
      <c r="E30" s="52">
        <v>9.9000000000000005E-2</v>
      </c>
      <c r="F30" s="53">
        <v>0.28299999999999997</v>
      </c>
      <c r="G30" s="54">
        <v>0.877</v>
      </c>
      <c r="H30" s="55">
        <v>0.86699999999999999</v>
      </c>
      <c r="I30" s="56">
        <v>1.2450000000000001</v>
      </c>
      <c r="J30" s="57">
        <v>2.25</v>
      </c>
      <c r="K30" s="58">
        <v>2.218</v>
      </c>
      <c r="L30" s="59">
        <v>0.19600000000000001</v>
      </c>
    </row>
    <row r="31" spans="1:12" x14ac:dyDescent="0.3">
      <c r="A31" s="10" t="s">
        <v>20</v>
      </c>
      <c r="B31" s="11" t="s">
        <v>15</v>
      </c>
      <c r="C31" s="50">
        <v>4.7E-2</v>
      </c>
      <c r="D31" s="51">
        <v>1.8120000000000001</v>
      </c>
      <c r="E31" s="52">
        <v>1.7989999999999999</v>
      </c>
      <c r="F31" s="53">
        <v>0</v>
      </c>
      <c r="G31" s="54">
        <v>3.7999999999999999E-2</v>
      </c>
      <c r="H31" s="55">
        <v>3.6999999999999998E-2</v>
      </c>
      <c r="I31" s="56">
        <v>0</v>
      </c>
      <c r="J31" s="57">
        <v>1.0840000000000001</v>
      </c>
      <c r="K31" s="58">
        <v>1.05</v>
      </c>
      <c r="L31" s="59">
        <v>1.681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2.1999999999999999E-2</v>
      </c>
      <c r="E32" s="52">
        <v>2.1999999999999999E-2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0.02</v>
      </c>
    </row>
    <row r="33" spans="1:12" ht="15.75" customHeight="1" x14ac:dyDescent="0.3">
      <c r="A33" s="102" t="s">
        <v>21</v>
      </c>
      <c r="B33" s="103"/>
      <c r="C33" s="15">
        <v>21.373999999999999</v>
      </c>
      <c r="D33" s="16">
        <v>6.06</v>
      </c>
      <c r="E33" s="16">
        <v>6.1740000000000004</v>
      </c>
      <c r="F33" s="16">
        <v>26.702999999999999</v>
      </c>
      <c r="G33" s="16">
        <v>5.1970000000000001</v>
      </c>
      <c r="H33" s="16">
        <v>5.577</v>
      </c>
      <c r="I33" s="16">
        <v>19.741</v>
      </c>
      <c r="J33" s="16">
        <v>28.864999999999998</v>
      </c>
      <c r="K33" s="16">
        <v>28.577000000000002</v>
      </c>
      <c r="L33" s="17">
        <v>6.7149999999999999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0.60199999999999998</v>
      </c>
      <c r="D38" s="61">
        <v>0.29599999999999999</v>
      </c>
      <c r="E38" s="62">
        <v>0.29799999999999999</v>
      </c>
      <c r="F38" s="63">
        <v>0.63900000000000001</v>
      </c>
      <c r="G38" s="64">
        <v>0.52600000000000002</v>
      </c>
      <c r="H38" s="65">
        <v>0.52800000000000002</v>
      </c>
      <c r="I38" s="66">
        <v>0.79400000000000004</v>
      </c>
      <c r="J38" s="67">
        <v>0.79900000000000004</v>
      </c>
      <c r="K38" s="68">
        <v>0.79900000000000004</v>
      </c>
      <c r="L38" s="69">
        <v>0.32400000000000001</v>
      </c>
    </row>
    <row r="39" spans="1:12" x14ac:dyDescent="0.3">
      <c r="A39" s="10" t="s">
        <v>17</v>
      </c>
      <c r="B39" s="11" t="s">
        <v>18</v>
      </c>
      <c r="C39" s="60">
        <v>2.1000000000000001E-2</v>
      </c>
      <c r="D39" s="61">
        <v>2.9000000000000001E-2</v>
      </c>
      <c r="E39" s="62">
        <v>2.9000000000000001E-2</v>
      </c>
      <c r="F39" s="63">
        <v>0</v>
      </c>
      <c r="G39" s="64">
        <v>0</v>
      </c>
      <c r="H39" s="65">
        <v>0</v>
      </c>
      <c r="I39" s="66">
        <v>5.0000000000000001E-3</v>
      </c>
      <c r="J39" s="67">
        <v>5.0000000000000001E-3</v>
      </c>
      <c r="K39" s="68">
        <v>5.0000000000000001E-3</v>
      </c>
      <c r="L39" s="69">
        <v>2.7E-2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8.9999999999999993E-3</v>
      </c>
      <c r="J41" s="67">
        <v>0</v>
      </c>
      <c r="K41" s="68">
        <v>0</v>
      </c>
      <c r="L41" s="69">
        <v>0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3.5000000000000003E-2</v>
      </c>
      <c r="E42" s="62">
        <v>3.5000000000000003E-2</v>
      </c>
      <c r="F42" s="63">
        <v>0</v>
      </c>
      <c r="G42" s="64">
        <v>7.8E-2</v>
      </c>
      <c r="H42" s="65">
        <v>7.6999999999999999E-2</v>
      </c>
      <c r="I42" s="66">
        <v>0</v>
      </c>
      <c r="J42" s="67">
        <v>1.6E-2</v>
      </c>
      <c r="K42" s="68">
        <v>1.6E-2</v>
      </c>
      <c r="L42" s="69">
        <v>3.6999999999999998E-2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0.624</v>
      </c>
      <c r="D46" s="16">
        <v>0.36299999999999999</v>
      </c>
      <c r="E46" s="16">
        <v>0.36499999999999999</v>
      </c>
      <c r="F46" s="16">
        <v>0.63900000000000001</v>
      </c>
      <c r="G46" s="16">
        <v>0.60499999999999998</v>
      </c>
      <c r="H46" s="16">
        <v>0.60599999999999998</v>
      </c>
      <c r="I46" s="16">
        <v>0.80800000000000005</v>
      </c>
      <c r="J46" s="16">
        <v>0.82099999999999995</v>
      </c>
      <c r="K46" s="16">
        <v>0.82099999999999995</v>
      </c>
      <c r="L46" s="17">
        <v>0.39100000000000001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1.7000000000000001E-2</v>
      </c>
      <c r="D49" s="71">
        <v>0</v>
      </c>
      <c r="E49" s="72">
        <v>0</v>
      </c>
      <c r="F49" s="73">
        <v>0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0</v>
      </c>
    </row>
    <row r="50" spans="1:12" x14ac:dyDescent="0.3">
      <c r="A50" s="10" t="s">
        <v>17</v>
      </c>
      <c r="B50" s="11" t="s">
        <v>15</v>
      </c>
      <c r="C50" s="70">
        <v>0.151</v>
      </c>
      <c r="D50" s="71">
        <v>4.1000000000000002E-2</v>
      </c>
      <c r="E50" s="72">
        <v>4.2000000000000003E-2</v>
      </c>
      <c r="F50" s="73">
        <v>0.154</v>
      </c>
      <c r="G50" s="74">
        <v>2.9000000000000001E-2</v>
      </c>
      <c r="H50" s="75">
        <v>3.1E-2</v>
      </c>
      <c r="I50" s="76">
        <v>0.13600000000000001</v>
      </c>
      <c r="J50" s="77">
        <v>0.21099999999999999</v>
      </c>
      <c r="K50" s="78">
        <v>0.20899999999999999</v>
      </c>
      <c r="L50" s="79">
        <v>4.5999999999999999E-2</v>
      </c>
    </row>
    <row r="51" spans="1:12" x14ac:dyDescent="0.3">
      <c r="A51" s="10" t="s">
        <v>17</v>
      </c>
      <c r="B51" s="11" t="s">
        <v>19</v>
      </c>
      <c r="C51" s="70">
        <v>4.0000000000000001E-3</v>
      </c>
      <c r="D51" s="71">
        <v>2E-3</v>
      </c>
      <c r="E51" s="72">
        <v>2E-3</v>
      </c>
      <c r="F51" s="73">
        <v>5.0000000000000001E-3</v>
      </c>
      <c r="G51" s="74">
        <v>1.6E-2</v>
      </c>
      <c r="H51" s="75">
        <v>1.6E-2</v>
      </c>
      <c r="I51" s="76">
        <v>0.03</v>
      </c>
      <c r="J51" s="77">
        <v>5.2999999999999999E-2</v>
      </c>
      <c r="K51" s="78">
        <v>5.1999999999999998E-2</v>
      </c>
      <c r="L51" s="79">
        <v>4.0000000000000001E-3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8.9999999999999993E-3</v>
      </c>
      <c r="E52" s="72">
        <v>8.9999999999999993E-3</v>
      </c>
      <c r="F52" s="73">
        <v>0</v>
      </c>
      <c r="G52" s="74">
        <v>0</v>
      </c>
      <c r="H52" s="75">
        <v>0</v>
      </c>
      <c r="I52" s="76">
        <v>0</v>
      </c>
      <c r="J52" s="77">
        <v>6.0000000000000001E-3</v>
      </c>
      <c r="K52" s="78">
        <v>6.0000000000000001E-3</v>
      </c>
      <c r="L52" s="79">
        <v>8.0000000000000002E-3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0.17199999999999999</v>
      </c>
      <c r="D54" s="16">
        <v>5.1999999999999998E-2</v>
      </c>
      <c r="E54" s="16">
        <v>5.2999999999999999E-2</v>
      </c>
      <c r="F54" s="16">
        <v>0.159</v>
      </c>
      <c r="G54" s="16">
        <v>4.4999999999999998E-2</v>
      </c>
      <c r="H54" s="16">
        <v>4.7E-2</v>
      </c>
      <c r="I54" s="16">
        <v>0.16600000000000001</v>
      </c>
      <c r="J54" s="16">
        <v>0.27</v>
      </c>
      <c r="K54" s="16">
        <v>0.26700000000000002</v>
      </c>
      <c r="L54" s="17">
        <v>5.8000000000000003E-2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0.46800000000000003</v>
      </c>
      <c r="D58" s="81">
        <v>0.19700000000000001</v>
      </c>
      <c r="E58" s="82">
        <v>0.19900000000000001</v>
      </c>
      <c r="F58" s="83">
        <v>0.47799999999999998</v>
      </c>
      <c r="G58" s="84">
        <v>0.52300000000000002</v>
      </c>
      <c r="H58" s="85">
        <v>0.52200000000000002</v>
      </c>
      <c r="I58" s="86">
        <v>0.58099999999999996</v>
      </c>
      <c r="J58" s="87">
        <v>1.0469999999999999</v>
      </c>
      <c r="K58" s="88">
        <v>1.0329999999999999</v>
      </c>
      <c r="L58" s="89">
        <v>0.23899999999999999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0.46800000000000003</v>
      </c>
      <c r="D60" s="19">
        <v>0.19700000000000001</v>
      </c>
      <c r="E60" s="19">
        <v>0.19900000000000001</v>
      </c>
      <c r="F60" s="19">
        <v>0.47799999999999998</v>
      </c>
      <c r="G60" s="19">
        <v>0.52300000000000002</v>
      </c>
      <c r="H60" s="19">
        <v>0.52200000000000002</v>
      </c>
      <c r="I60" s="19">
        <v>0.58099999999999996</v>
      </c>
      <c r="J60" s="19">
        <v>1.0469999999999999</v>
      </c>
      <c r="K60" s="19">
        <v>1.0329999999999999</v>
      </c>
      <c r="L60" s="20">
        <v>0.23899999999999999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12436</v>
      </c>
      <c r="C64" s="91">
        <v>1670192</v>
      </c>
      <c r="D64" s="92">
        <v>1682628</v>
      </c>
      <c r="E64" s="93">
        <v>1813</v>
      </c>
      <c r="F64" s="94">
        <v>100760</v>
      </c>
      <c r="G64" s="95">
        <v>102573</v>
      </c>
      <c r="H64" s="96">
        <v>1481</v>
      </c>
      <c r="I64" s="97">
        <v>45555</v>
      </c>
      <c r="J64" s="98">
        <v>47036</v>
      </c>
      <c r="K64" s="99">
        <v>1832237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2023-05-31T08:30:47Z</dcterms:modified>
</cp:coreProperties>
</file>